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tsoitun\Downloads\"/>
    </mc:Choice>
  </mc:AlternateContent>
  <xr:revisionPtr revIDLastSave="0" documentId="8_{4A319B60-2F54-455D-BB67-6DEC12B5034B}" xr6:coauthVersionLast="47" xr6:coauthVersionMax="47" xr10:uidLastSave="{00000000-0000-0000-0000-000000000000}"/>
  <bookViews>
    <workbookView xWindow="-120" yWindow="-120" windowWidth="29040" windowHeight="15840" xr2:uid="{4D2F0D22-7299-44F7-83B2-87391BDD9B46}"/>
  </bookViews>
  <sheets>
    <sheet name="สถานะการทำงานของนักศึกษาภาคปกติ" sheetId="1" r:id="rId1"/>
  </sheets>
  <calcPr calcId="0"/>
</workbook>
</file>

<file path=xl/sharedStrings.xml><?xml version="1.0" encoding="utf-8"?>
<sst xmlns="http://schemas.openxmlformats.org/spreadsheetml/2006/main" count="15" uniqueCount="15">
  <si>
    <t>สถานะการมีงานทำของบัณฑิต ปีการศึกษา 2565</t>
  </si>
  <si>
    <t>สถานะ</t>
  </si>
  <si>
    <t>จำนวน</t>
  </si>
  <si>
    <t>ร้อยละ</t>
  </si>
  <si>
    <t>ไม่มีงานทำก่อนการศึกษา มีงานทำหลังจบการศึกษา</t>
  </si>
  <si>
    <t>ไม่มีงานทำก่อนการศึกษา มีงานทำหลังจบการศึกษาและกำลังศึกษาต่อ</t>
  </si>
  <si>
    <t>ยังไม่เคยมีงานทำ</t>
  </si>
  <si>
    <t>ยังไม่เคยมีงานทำและกำลังศึกษาต่อ</t>
  </si>
  <si>
    <t>มีงานทำก่อนการศึกษา อยู่ในสายงานเดิมหลังจบการศึกษา</t>
  </si>
  <si>
    <t>มีงานทำก่อนการศึกษา เปลี่ยนสายงานหลังจบการศึกษา</t>
  </si>
  <si>
    <t>มีงานทำก่อนการศึกษา อยู่ในสายงานเดิมหลังจบการศึกษาและเลื่อนระดับ</t>
  </si>
  <si>
    <t>อุปสมบท</t>
  </si>
  <si>
    <t>เกณฑ์ทหาร</t>
  </si>
  <si>
    <t>ยังไม่บันทึกข้อมูล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</si>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</sst>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rgb="FF000000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0"/>
      <color rgb="FF000000"/>
      <name val="Arial Unicode MS"/>
    </font>
    <font>
      <sz val="10"/>
      <color rgb="FF000000"/>
      <name val="Arial Unicode M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สถานะการมีงานทำ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สถานะการทำงานของนักศึกษาภาคปกติ!$A$3:$A$12</c:f>
              <c:strCache>
                <c:ptCount val="10"/>
                <c:pt idx="0">
                  <c:v>ไม่มีงานทำก่อนการศึกษา มีงานทำหลังจบการศึกษา</c:v>
                </c:pt>
                <c:pt idx="1">
                  <c:v>ไม่มีงานทำก่อนการศึกษา มีงานทำหลังจบการศึกษาและกำลังศึกษาต่อ</c:v>
                </c:pt>
                <c:pt idx="2">
                  <c:v>ยังไม่เคยมีงานทำ</c:v>
                </c:pt>
                <c:pt idx="3">
                  <c:v>ยังไม่เคยมีงานทำและกำลังศึกษาต่อ</c:v>
                </c:pt>
                <c:pt idx="4">
                  <c:v>มีงานทำก่อนการศึกษา อยู่ในสายงานเดิมหลังจบการศึกษา</c:v>
                </c:pt>
                <c:pt idx="5">
                  <c:v>มีงานทำก่อนการศึกษา เปลี่ยนสายงานหลังจบการศึกษา</c:v>
                </c:pt>
                <c:pt idx="6">
                  <c:v>มีงานทำก่อนการศึกษา อยู่ในสายงานเดิมหลังจบการศึกษาและเลื่อนระดับ</c:v>
                </c:pt>
                <c:pt idx="7">
                  <c:v>อุปสมบท</c:v>
                </c:pt>
                <c:pt idx="8">
                  <c:v>เกณฑ์ทหาร</c:v>
                </c:pt>
                <c:pt idx="9">
                  <c:v>ยังไม่บันทึกข้อมูล</c:v>
                </c:pt>
              </c:strCache>
            </c:strRef>
          </c:cat>
          <c:val>
            <c:numRef>
              <c:f>สถานะการทำงานของนักศึกษาภาคปกติ!$B$3:$B$12</c:f>
              <c:numCache>
                <c:formatCode>General</c:formatCode>
                <c:ptCount val="10"/>
                <c:pt idx="0">
                  <c:v>905</c:v>
                </c:pt>
                <c:pt idx="1">
                  <c:v>63</c:v>
                </c:pt>
                <c:pt idx="2">
                  <c:v>983</c:v>
                </c:pt>
                <c:pt idx="3">
                  <c:v>13</c:v>
                </c:pt>
                <c:pt idx="4">
                  <c:v>196</c:v>
                </c:pt>
                <c:pt idx="5">
                  <c:v>76</c:v>
                </c:pt>
                <c:pt idx="6">
                  <c:v>26</c:v>
                </c:pt>
                <c:pt idx="7">
                  <c:v>10</c:v>
                </c:pt>
                <c:pt idx="8">
                  <c:v>20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5AD-ADDF-BC425DD38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9803760"/>
        <c:axId val="859813840"/>
      </c:barChart>
      <c:catAx>
        <c:axId val="85980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59813840"/>
        <c:crosses val="autoZero"/>
        <c:auto val="1"/>
        <c:lblAlgn val="ctr"/>
        <c:lblOffset val="100"/>
        <c:noMultiLvlLbl val="0"/>
      </c:catAx>
      <c:valAx>
        <c:axId val="8598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5980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257175</xdr:rowOff>
    </xdr:from>
    <xdr:to>
      <xdr:col>12</xdr:col>
      <xdr:colOff>52387</xdr:colOff>
      <xdr:row>14</xdr:row>
      <xdr:rowOff>38100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E91A4F6A-74C3-DFC9-4473-C255BCF09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2BF9-30EF-4504-9A0B-51CC4F15E378}">
  <dimension ref="A1:C13"/>
  <sheetViews>
    <sheetView showGridLines="0" tabSelected="1" workbookViewId="0">
      <selection sqref="A1:C1"/>
    </sheetView>
  </sheetViews>
  <sheetFormatPr defaultRowHeight="21"/>
  <cols>
    <col min="1" max="1" width="36" customWidth="1"/>
    <col min="2" max="2" width="5.75" customWidth="1"/>
    <col min="3" max="3" width="5.5" customWidth="1"/>
  </cols>
  <sheetData>
    <row r="1" spans="1:3">
      <c r="A1" s="5" t="s">
        <v>0</v>
      </c>
      <c r="B1" s="5"/>
      <c r="C1" s="5"/>
    </row>
    <row r="2" spans="1:3">
      <c r="A2" s="1" t="s">
        <v>1</v>
      </c>
      <c r="B2" s="2" t="s">
        <v>2</v>
      </c>
      <c r="C2" s="2" t="s">
        <v>3</v>
      </c>
    </row>
    <row r="3" spans="1:3">
      <c r="A3" s="3" t="s">
        <v>4</v>
      </c>
      <c r="B3" s="4">
        <v>905</v>
      </c>
      <c r="C3" s="4">
        <v>38.81</v>
      </c>
    </row>
    <row r="4" spans="1:3" ht="27.75">
      <c r="A4" s="3" t="s">
        <v>5</v>
      </c>
      <c r="B4" s="4">
        <v>63</v>
      </c>
      <c r="C4" s="4">
        <v>2.7</v>
      </c>
    </row>
    <row r="5" spans="1:3">
      <c r="A5" s="3" t="s">
        <v>6</v>
      </c>
      <c r="B5" s="4">
        <v>983</v>
      </c>
      <c r="C5" s="4">
        <v>42.15</v>
      </c>
    </row>
    <row r="6" spans="1:3">
      <c r="A6" s="3" t="s">
        <v>7</v>
      </c>
      <c r="B6" s="4">
        <v>13</v>
      </c>
      <c r="C6" s="4">
        <v>0.56000000000000005</v>
      </c>
    </row>
    <row r="7" spans="1:3" ht="27.75">
      <c r="A7" s="3" t="s">
        <v>8</v>
      </c>
      <c r="B7" s="4">
        <v>196</v>
      </c>
      <c r="C7" s="4">
        <v>8.4</v>
      </c>
    </row>
    <row r="8" spans="1:3" ht="27.75">
      <c r="A8" s="3" t="s">
        <v>9</v>
      </c>
      <c r="B8" s="4">
        <v>76</v>
      </c>
      <c r="C8" s="4">
        <v>3.26</v>
      </c>
    </row>
    <row r="9" spans="1:3" ht="27.75">
      <c r="A9" s="3" t="s">
        <v>10</v>
      </c>
      <c r="B9" s="4">
        <v>26</v>
      </c>
      <c r="C9" s="4">
        <v>1.1100000000000001</v>
      </c>
    </row>
    <row r="10" spans="1:3">
      <c r="A10" s="3" t="s">
        <v>11</v>
      </c>
      <c r="B10" s="4">
        <v>10</v>
      </c>
      <c r="C10" s="4">
        <v>0.43</v>
      </c>
    </row>
    <row r="11" spans="1:3">
      <c r="A11" s="3" t="s">
        <v>12</v>
      </c>
      <c r="B11" s="4">
        <v>20</v>
      </c>
      <c r="C11" s="4">
        <v>0.86</v>
      </c>
    </row>
    <row r="12" spans="1:3">
      <c r="A12" s="3" t="s">
        <v>13</v>
      </c>
      <c r="B12" s="4">
        <v>40</v>
      </c>
      <c r="C12" s="4">
        <v>1.72</v>
      </c>
    </row>
    <row r="13" spans="1:3">
      <c r="A13" s="3" t="s">
        <v>14</v>
      </c>
      <c r="B13" s="4">
        <v>2332</v>
      </c>
      <c r="C13" s="4">
        <v>100</v>
      </c>
    </row>
  </sheetData>
  <mergeCells count="1">
    <mergeCell ref="A1:C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สถานะการทำงานของนักศึกษาภาคปกติ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Oatsoitun</dc:creator>
  <cp:lastModifiedBy>Oatsoitun</cp:lastModifiedBy>
  <dcterms:created xsi:type="dcterms:W3CDTF">2024-09-12T04:00:57Z</dcterms:created>
  <dcterms:modified xsi:type="dcterms:W3CDTF">2024-09-12T04:00:57Z</dcterms:modified>
</cp:coreProperties>
</file>